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fant 1" sheetId="1" r:id="rId4"/>
  </sheets>
  <definedNames/>
  <calcPr/>
  <extLst>
    <ext uri="GoogleSheetsCustomDataVersion2">
      <go:sheetsCustomData xmlns:go="http://customooxmlschemas.google.com/" r:id="rId5" roundtripDataChecksum="s7GGzj7lSQSkHijj1Fb6ddMLll1HzPEwrS8fhhjPyDs="/>
    </ext>
  </extLst>
</workbook>
</file>

<file path=xl/sharedStrings.xml><?xml version="1.0" encoding="utf-8"?>
<sst xmlns="http://schemas.openxmlformats.org/spreadsheetml/2006/main" count="70" uniqueCount="59">
  <si>
    <t>MINISTERE DE LA JEUNESSE ET DES SPORTS</t>
  </si>
  <si>
    <t>cerfa</t>
  </si>
  <si>
    <t>Code de l'Action Sociale et des Familles</t>
  </si>
  <si>
    <t>N° 10008*02</t>
  </si>
  <si>
    <t>FICHE SANITAIRE
DE LIAISON
Année scolaire 2023-2024</t>
  </si>
  <si>
    <t>1- ENFANT</t>
  </si>
  <si>
    <t>Nom :</t>
  </si>
  <si>
    <t>Prénom :</t>
  </si>
  <si>
    <t xml:space="preserve">Date de naissance </t>
  </si>
  <si>
    <t>Garçon</t>
  </si>
  <si>
    <t>Fille</t>
  </si>
  <si>
    <r>
      <rPr>
        <rFont val="Comic Sans MS"/>
        <b/>
        <color theme="1"/>
        <sz val="10.0"/>
      </rPr>
      <t>2 - VACCINATIONS</t>
    </r>
    <r>
      <rPr>
        <rFont val="Calibri"/>
        <b val="0"/>
        <color theme="1"/>
        <sz val="11.0"/>
      </rPr>
      <t xml:space="preserve"> (se référer au carnet de santé ou aux certificats de vaccinations de l'enfant).</t>
    </r>
  </si>
  <si>
    <t>Vaccins Obligatoires</t>
  </si>
  <si>
    <t>oui</t>
  </si>
  <si>
    <t>non</t>
  </si>
  <si>
    <t>Dates des
derniers rappels</t>
  </si>
  <si>
    <t>Vaccins recommandés</t>
  </si>
  <si>
    <t>Dates</t>
  </si>
  <si>
    <t>Diphtérie</t>
  </si>
  <si>
    <t>Hépatite B</t>
  </si>
  <si>
    <t>Tétanos</t>
  </si>
  <si>
    <t>Rubéole-Oreillons-Rougeole</t>
  </si>
  <si>
    <t>Poliomyélite</t>
  </si>
  <si>
    <t>Coqueluche</t>
  </si>
  <si>
    <r>
      <rPr>
        <rFont val="Calibri"/>
        <color theme="1"/>
        <sz val="11.0"/>
      </rPr>
      <t>Ou</t>
    </r>
    <r>
      <rPr>
        <rFont val="Calibri"/>
        <color theme="1"/>
        <sz val="11.0"/>
      </rPr>
      <t xml:space="preserve"> DT polio</t>
    </r>
  </si>
  <si>
    <t>Autres (préciser)</t>
  </si>
  <si>
    <r>
      <rPr>
        <rFont val="Calibri"/>
        <color theme="1"/>
        <sz val="11.0"/>
      </rPr>
      <t>Ou</t>
    </r>
    <r>
      <rPr>
        <rFont val="Calibri"/>
        <color theme="1"/>
        <sz val="11.0"/>
      </rPr>
      <t xml:space="preserve"> Tétracoq</t>
    </r>
  </si>
  <si>
    <t>BCG</t>
  </si>
  <si>
    <t>SI L'ENFANT N'A PAS LES VACCINS OBLIGATOIRES JOINDRE UN CERTIFICAT MÉDICAL DE CONTRE-INDICATION</t>
  </si>
  <si>
    <t>ATTENTION : LE VACCIN ANTI-TÉTANIQUE NE PRÉSENTE AUCUNE CONTRE-INDICATION</t>
  </si>
  <si>
    <t>3 - RENSEIGNEMENTS MÉDICAUX CONCERNANT L'ENFANT</t>
  </si>
  <si>
    <t>Aucun médicament ne pourra être pris sans ordonnance.</t>
  </si>
  <si>
    <t>L'ENFANT A-T-IL DEJA EU LES MALADIES SUIVANTES ?</t>
  </si>
  <si>
    <t>Rubéole</t>
  </si>
  <si>
    <t>Otite</t>
  </si>
  <si>
    <t>Rhumatisme articulaire aigü</t>
  </si>
  <si>
    <t>Angine</t>
  </si>
  <si>
    <t>Oreillons</t>
  </si>
  <si>
    <t>Varicelle</t>
  </si>
  <si>
    <t>Rougeole</t>
  </si>
  <si>
    <t>Scarlatine</t>
  </si>
  <si>
    <t>ALLERGIES</t>
  </si>
  <si>
    <t>Autres allergies</t>
  </si>
  <si>
    <t>Asthme</t>
  </si>
  <si>
    <t>Alimentaires</t>
  </si>
  <si>
    <t>Médicamenteuses</t>
  </si>
  <si>
    <t>PRÉCISEZ LA CAUSE DE L'ALLERGIE ET LA CONDUITE À TENIR (si automédication le signaler) :</t>
  </si>
  <si>
    <t>INDIQUEZ CI-APRÈS :</t>
  </si>
  <si>
    <t>LES DIFFICULTÉS DE SANTÉ (MALADIE, ACCIDENT, CRISES CONVULSIVES, HOSPITALISATION, OPÉRATION,</t>
  </si>
  <si>
    <r>
      <rPr>
        <rFont val="Calibri"/>
        <color theme="1"/>
        <sz val="11.0"/>
      </rPr>
      <t xml:space="preserve">RÉÉDUCATION) EN PRÉCISANT LES DATES ET </t>
    </r>
    <r>
      <rPr>
        <rFont val="Comic Sans MS"/>
        <b/>
        <color theme="1"/>
        <sz val="10.0"/>
      </rPr>
      <t>LES PRÉCAUTIONS À PRENDRE.</t>
    </r>
  </si>
  <si>
    <t>4 - RECOMMANDATIONS UTILES DES PARENTS</t>
  </si>
  <si>
    <t>VOTRE ENFANT PORTE-T-IL DES LENTILLES, DES LUNETTES, DES PROTHÈSES AUDITIVES, DES PROTHÈSES DENTAIRES, ETC… PRÉCISEZ.</t>
  </si>
  <si>
    <t xml:space="preserve">Facultatif </t>
  </si>
  <si>
    <t>Nom du médecin traitant</t>
  </si>
  <si>
    <t>Tél.</t>
  </si>
  <si>
    <t>Je soussigné</t>
  </si>
  <si>
    <t>responsable légal de l'enfant , déclare exacts les renseignements portés sur cette fiche</t>
  </si>
  <si>
    <t>Signature</t>
  </si>
  <si>
    <t xml:space="preserve">     le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</si>
</sst>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0#&quot; &quot;##&quot; &quot;##&quot; &quot;##&quot; &quot;##"/>
    <numFmt numFmtId="166" formatCode="[$-F800]dddd\,\ mmmm\ dd\,\ yyyy"/>
  </numFmts>
  <fonts count="12">
    <font>
      <sz val="11.0"/>
      <color theme="1"/>
      <name val="Calibri"/>
      <scheme val="minor"/>
    </font>
    <font>
      <sz val="14.0"/>
      <color theme="1"/>
      <name val="Comic Sans MS"/>
    </font>
    <font>
      <sz val="11.0"/>
      <color theme="1"/>
      <name val="Calibri"/>
    </font>
    <font>
      <sz val="10.0"/>
      <color theme="1"/>
      <name val="Comic Sans MS"/>
    </font>
    <font>
      <sz val="8.0"/>
      <color theme="1"/>
      <name val="Comic Sans MS"/>
    </font>
    <font>
      <sz val="20.0"/>
      <color theme="1"/>
      <name val="Comic Sans MS"/>
    </font>
    <font/>
    <font>
      <b/>
      <sz val="10.0"/>
      <color theme="1"/>
      <name val="Comic Sans MS"/>
    </font>
    <font>
      <sz val="10.0"/>
      <color theme="1"/>
      <name val="Arimo"/>
    </font>
    <font>
      <sz val="9.0"/>
      <color theme="1"/>
      <name val="Comic Sans MS"/>
    </font>
    <font>
      <i/>
      <sz val="11.0"/>
      <color theme="1"/>
      <name val="Comic Sans MS"/>
    </font>
    <font>
      <i/>
      <sz val="10.0"/>
      <color theme="1"/>
      <name val="Comic Sans MS"/>
    </font>
  </fonts>
  <fills count="3">
    <fill>
      <patternFill patternType="none"/>
    </fill>
    <fill>
      <patternFill patternType="lightGray"/>
    </fill>
    <fill>
      <patternFill patternType="solid">
        <fgColor rgb="FFFFFF99"/>
        <bgColor rgb="FFFFFF99"/>
      </patternFill>
    </fill>
  </fills>
  <borders count="19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/>
      <top/>
      <bottom/>
    </border>
    <border>
      <top/>
      <bottom/>
    </border>
    <border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bottom style="medium">
        <color rgb="FF000000"/>
      </bottom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0" fontId="5" numFmtId="0" xfId="0" applyAlignment="1" applyBorder="1" applyFont="1">
      <alignment horizontal="center" readingOrder="0" shrinkToFit="0" vertical="center" wrapText="1"/>
    </xf>
    <xf borderId="2" fillId="0" fontId="6" numFmtId="0" xfId="0" applyBorder="1" applyFont="1"/>
    <xf borderId="2" fillId="0" fontId="7" numFmtId="0" xfId="0" applyAlignment="1" applyBorder="1" applyFont="1">
      <alignment vertical="center"/>
    </xf>
    <xf borderId="2" fillId="0" fontId="2" numFmtId="0" xfId="0" applyAlignment="1" applyBorder="1" applyFont="1">
      <alignment vertical="center"/>
    </xf>
    <xf borderId="3" fillId="0" fontId="2" numFmtId="0" xfId="0" applyAlignment="1" applyBorder="1" applyFont="1">
      <alignment vertical="center"/>
    </xf>
    <xf borderId="4" fillId="0" fontId="6" numFmtId="0" xfId="0" applyBorder="1" applyFont="1"/>
    <xf borderId="5" fillId="2" fontId="2" numFmtId="0" xfId="0" applyAlignment="1" applyBorder="1" applyFill="1" applyFont="1">
      <alignment horizontal="center" vertical="center"/>
    </xf>
    <xf borderId="6" fillId="0" fontId="6" numFmtId="0" xfId="0" applyBorder="1" applyFont="1"/>
    <xf borderId="7" fillId="0" fontId="6" numFmtId="0" xfId="0" applyBorder="1" applyFont="1"/>
    <xf borderId="5" fillId="2" fontId="2" numFmtId="164" xfId="0" applyAlignment="1" applyBorder="1" applyFont="1" applyNumberFormat="1">
      <alignment horizontal="center" vertical="center"/>
    </xf>
    <xf borderId="0" fillId="0" fontId="2" numFmtId="0" xfId="0" applyAlignment="1" applyFont="1">
      <alignment horizontal="right" vertical="center"/>
    </xf>
    <xf borderId="8" fillId="2" fontId="2" numFmtId="0" xfId="0" applyAlignment="1" applyBorder="1" applyFont="1">
      <alignment horizontal="center" vertical="center"/>
    </xf>
    <xf borderId="0" fillId="0" fontId="8" numFmtId="0" xfId="0" applyAlignment="1" applyFont="1">
      <alignment vertical="center"/>
    </xf>
    <xf borderId="9" fillId="0" fontId="8" numFmtId="0" xfId="0" applyAlignment="1" applyBorder="1" applyFont="1">
      <alignment vertical="center"/>
    </xf>
    <xf borderId="10" fillId="0" fontId="5" numFmtId="0" xfId="0" applyAlignment="1" applyBorder="1" applyFont="1">
      <alignment shrinkToFit="0" vertical="center" wrapText="1"/>
    </xf>
    <xf borderId="11" fillId="0" fontId="5" numFmtId="0" xfId="0" applyAlignment="1" applyBorder="1" applyFont="1">
      <alignment shrinkToFit="0" vertical="center" wrapText="1"/>
    </xf>
    <xf borderId="11" fillId="0" fontId="5" numFmtId="0" xfId="0" applyAlignment="1" applyBorder="1" applyFont="1">
      <alignment horizontal="center" shrinkToFit="0" vertical="center" wrapText="1"/>
    </xf>
    <xf borderId="11" fillId="0" fontId="2" numFmtId="0" xfId="0" applyAlignment="1" applyBorder="1" applyFont="1">
      <alignment horizontal="right" vertical="center"/>
    </xf>
    <xf borderId="11" fillId="0" fontId="8" numFmtId="0" xfId="0" applyAlignment="1" applyBorder="1" applyFont="1">
      <alignment vertical="center"/>
    </xf>
    <xf borderId="12" fillId="0" fontId="8" numFmtId="0" xfId="0" applyAlignment="1" applyBorder="1" applyFont="1">
      <alignment vertical="center"/>
    </xf>
    <xf borderId="0" fillId="0" fontId="7" numFmtId="0" xfId="0" applyAlignment="1" applyFont="1">
      <alignment vertical="center"/>
    </xf>
    <xf borderId="13" fillId="0" fontId="2" numFmtId="0" xfId="0" applyAlignment="1" applyBorder="1" applyFont="1">
      <alignment horizontal="center" vertical="center"/>
    </xf>
    <xf borderId="14" fillId="0" fontId="6" numFmtId="0" xfId="0" applyBorder="1" applyFont="1"/>
    <xf borderId="15" fillId="0" fontId="6" numFmtId="0" xfId="0" applyBorder="1" applyFont="1"/>
    <xf borderId="8" fillId="0" fontId="2" numFmtId="0" xfId="0" applyAlignment="1" applyBorder="1" applyFont="1">
      <alignment horizontal="center" vertical="center"/>
    </xf>
    <xf borderId="2" fillId="0" fontId="2" numFmtId="0" xfId="0" applyAlignment="1" applyBorder="1" applyFont="1">
      <alignment horizontal="center" shrinkToFit="0" vertical="center" wrapText="1"/>
    </xf>
    <xf borderId="3" fillId="0" fontId="6" numFmtId="0" xfId="0" applyBorder="1" applyFont="1"/>
    <xf borderId="1" fillId="0" fontId="2" numFmtId="0" xfId="0" applyAlignment="1" applyBorder="1" applyFont="1">
      <alignment horizontal="center" vertical="center"/>
    </xf>
    <xf borderId="13" fillId="0" fontId="2" numFmtId="0" xfId="0" applyAlignment="1" applyBorder="1" applyFont="1">
      <alignment horizontal="left" vertical="center"/>
    </xf>
    <xf borderId="13" fillId="2" fontId="2" numFmtId="164" xfId="0" applyAlignment="1" applyBorder="1" applyFont="1" applyNumberFormat="1">
      <alignment horizontal="center" vertical="center"/>
    </xf>
    <xf borderId="13" fillId="2" fontId="2" numFmtId="0" xfId="0" applyAlignment="1" applyBorder="1" applyFont="1">
      <alignment horizontal="center" vertical="center"/>
    </xf>
    <xf borderId="14" fillId="0" fontId="2" numFmtId="0" xfId="0" applyAlignment="1" applyBorder="1" applyFont="1">
      <alignment vertical="center"/>
    </xf>
    <xf borderId="15" fillId="0" fontId="2" numFmtId="0" xfId="0" applyAlignment="1" applyBorder="1" applyFont="1">
      <alignment vertical="center"/>
    </xf>
    <xf borderId="0" fillId="0" fontId="9" numFmtId="0" xfId="0" applyAlignment="1" applyFont="1">
      <alignment horizontal="center" vertical="center"/>
    </xf>
    <xf borderId="0" fillId="0" fontId="10" numFmtId="0" xfId="0" applyAlignment="1" applyFont="1">
      <alignment horizontal="center" vertical="center"/>
    </xf>
    <xf borderId="11" fillId="0" fontId="2" numFmtId="0" xfId="0" applyAlignment="1" applyBorder="1" applyFont="1">
      <alignment horizontal="center" vertical="center"/>
    </xf>
    <xf borderId="12" fillId="0" fontId="6" numFmtId="0" xfId="0" applyBorder="1" applyFont="1"/>
    <xf borderId="4" fillId="0" fontId="2" numFmtId="0" xfId="0" applyAlignment="1" applyBorder="1" applyFont="1">
      <alignment horizontal="center" vertical="center"/>
    </xf>
    <xf borderId="11" fillId="0" fontId="6" numFmtId="0" xfId="0" applyBorder="1" applyFont="1"/>
    <xf borderId="8" fillId="0" fontId="2" numFmtId="0" xfId="0" applyAlignment="1" applyBorder="1" applyFont="1">
      <alignment vertical="center"/>
    </xf>
    <xf borderId="13" fillId="0" fontId="2" numFmtId="0" xfId="0" applyAlignment="1" applyBorder="1" applyFont="1">
      <alignment vertical="center"/>
    </xf>
    <xf borderId="16" fillId="2" fontId="2" numFmtId="0" xfId="0" applyAlignment="1" applyBorder="1" applyFont="1">
      <alignment horizontal="center" vertical="center"/>
    </xf>
    <xf borderId="8" fillId="0" fontId="2" numFmtId="164" xfId="0" applyAlignment="1" applyBorder="1" applyFont="1" applyNumberFormat="1">
      <alignment horizontal="center" vertical="center"/>
    </xf>
    <xf borderId="13" fillId="2" fontId="2" numFmtId="0" xfId="0" applyAlignment="1" applyBorder="1" applyFont="1">
      <alignment horizontal="left" vertical="center"/>
    </xf>
    <xf borderId="17" fillId="0" fontId="6" numFmtId="0" xfId="0" applyBorder="1" applyFont="1"/>
    <xf borderId="1" fillId="2" fontId="2" numFmtId="0" xfId="0" applyAlignment="1" applyBorder="1" applyFont="1">
      <alignment horizontal="left" vertical="center"/>
    </xf>
    <xf borderId="9" fillId="0" fontId="6" numFmtId="0" xfId="0" applyBorder="1" applyFont="1"/>
    <xf borderId="10" fillId="0" fontId="6" numFmtId="0" xfId="0" applyBorder="1" applyFont="1"/>
    <xf borderId="0" fillId="0" fontId="2" numFmtId="0" xfId="0" applyAlignment="1" applyFont="1">
      <alignment horizontal="left" shrinkToFit="0" vertical="center" wrapText="1"/>
    </xf>
    <xf borderId="1" fillId="2" fontId="2" numFmtId="0" xfId="0" applyAlignment="1" applyBorder="1" applyFont="1">
      <alignment horizontal="left" shrinkToFit="0" vertical="center" wrapText="1"/>
    </xf>
    <xf borderId="0" fillId="0" fontId="11" numFmtId="0" xfId="0" applyAlignment="1" applyFont="1">
      <alignment horizontal="center" vertical="center"/>
    </xf>
    <xf borderId="13" fillId="2" fontId="2" numFmtId="165" xfId="0" applyAlignment="1" applyBorder="1" applyFont="1" applyNumberFormat="1">
      <alignment horizontal="center" vertical="center"/>
    </xf>
    <xf borderId="0" fillId="0" fontId="2" numFmtId="0" xfId="0" applyAlignment="1" applyFont="1">
      <alignment horizontal="left" vertical="center"/>
    </xf>
    <xf borderId="0" fillId="0" fontId="2" numFmtId="166" xfId="0" applyAlignment="1" applyFont="1" applyNumberFormat="1">
      <alignment horizontal="center" vertical="center"/>
    </xf>
    <xf borderId="1" fillId="0" fontId="2" numFmtId="0" xfId="0" applyAlignment="1" applyBorder="1" applyFont="1">
      <alignment vertical="center"/>
    </xf>
    <xf borderId="0" fillId="0" fontId="2" numFmtId="166" xfId="0" applyAlignment="1" applyFont="1" applyNumberFormat="1">
      <alignment horizontal="left" vertical="center"/>
    </xf>
    <xf borderId="4" fillId="0" fontId="2" numFmtId="0" xfId="0" applyAlignment="1" applyBorder="1" applyFont="1">
      <alignment vertical="center"/>
    </xf>
    <xf borderId="9" fillId="0" fontId="2" numFmtId="0" xfId="0" applyAlignment="1" applyBorder="1" applyFont="1">
      <alignment vertical="center"/>
    </xf>
    <xf borderId="0" fillId="0" fontId="2" numFmtId="166" xfId="0" applyAlignment="1" applyFont="1" applyNumberFormat="1">
      <alignment vertical="center"/>
    </xf>
    <xf borderId="10" fillId="0" fontId="2" numFmtId="0" xfId="0" applyAlignment="1" applyBorder="1" applyFont="1">
      <alignment vertical="center"/>
    </xf>
    <xf borderId="11" fillId="0" fontId="2" numFmtId="0" xfId="0" applyAlignment="1" applyBorder="1" applyFont="1">
      <alignment vertical="center"/>
    </xf>
    <xf borderId="12" fillId="0" fontId="2" numFmtId="0" xfId="0" applyAlignment="1" applyBorder="1" applyFont="1">
      <alignment vertical="center"/>
    </xf>
    <xf borderId="18" fillId="0" fontId="2" numFmtId="0" xfId="0" applyAlignment="1" applyBorder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152400</xdr:colOff>
      <xdr:row>0</xdr:row>
      <xdr:rowOff>47625</xdr:rowOff>
    </xdr:from>
    <xdr:ext cx="371475" cy="571500"/>
    <xdr:pic>
      <xdr:nvPicPr>
        <xdr:cNvPr descr="Logo%20jeunesse%20et%20sports_small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26" width="9.14"/>
  </cols>
  <sheetData>
    <row r="1">
      <c r="A1" s="1" t="s">
        <v>0</v>
      </c>
      <c r="P1" s="2" t="s">
        <v>1</v>
      </c>
      <c r="S1" s="3"/>
    </row>
    <row r="2">
      <c r="A2" s="4" t="s">
        <v>2</v>
      </c>
      <c r="P2" s="5" t="s">
        <v>3</v>
      </c>
      <c r="S2" s="3"/>
    </row>
    <row r="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5"/>
      <c r="Q3" s="5"/>
      <c r="R3" s="5"/>
      <c r="S3" s="3"/>
    </row>
    <row r="4" ht="24.75" customHeight="1">
      <c r="A4" s="6" t="s">
        <v>4</v>
      </c>
      <c r="B4" s="7"/>
      <c r="C4" s="7"/>
      <c r="D4" s="7"/>
      <c r="E4" s="7"/>
      <c r="F4" s="7"/>
      <c r="G4" s="7"/>
      <c r="H4" s="7"/>
      <c r="I4" s="8" t="s">
        <v>5</v>
      </c>
      <c r="J4" s="9"/>
      <c r="K4" s="9"/>
      <c r="L4" s="9"/>
      <c r="M4" s="9"/>
      <c r="N4" s="9"/>
      <c r="O4" s="9"/>
      <c r="P4" s="9"/>
      <c r="Q4" s="9"/>
      <c r="R4" s="10"/>
      <c r="S4" s="3"/>
    </row>
    <row r="5" ht="24.75" customHeight="1">
      <c r="A5" s="11"/>
      <c r="I5" s="3" t="s">
        <v>6</v>
      </c>
      <c r="J5" s="3"/>
      <c r="K5" s="3"/>
      <c r="L5" s="12"/>
      <c r="M5" s="13"/>
      <c r="N5" s="13"/>
      <c r="O5" s="13"/>
      <c r="P5" s="13"/>
      <c r="Q5" s="13"/>
      <c r="R5" s="14"/>
      <c r="S5" s="3"/>
    </row>
    <row r="6" ht="24.75" customHeight="1">
      <c r="A6" s="11"/>
      <c r="I6" s="3" t="s">
        <v>7</v>
      </c>
      <c r="J6" s="3"/>
      <c r="K6" s="3"/>
      <c r="L6" s="12"/>
      <c r="M6" s="13"/>
      <c r="N6" s="13"/>
      <c r="O6" s="13"/>
      <c r="P6" s="13"/>
      <c r="Q6" s="13"/>
      <c r="R6" s="14"/>
      <c r="S6" s="3"/>
    </row>
    <row r="7" ht="24.75" customHeight="1">
      <c r="A7" s="11"/>
      <c r="I7" s="3" t="s">
        <v>8</v>
      </c>
      <c r="J7" s="3"/>
      <c r="K7" s="3"/>
      <c r="L7" s="15"/>
      <c r="M7" s="13"/>
      <c r="N7" s="13"/>
      <c r="O7" s="13"/>
      <c r="P7" s="13"/>
      <c r="Q7" s="13"/>
      <c r="R7" s="14"/>
      <c r="S7" s="3"/>
    </row>
    <row r="8" ht="24.75" customHeight="1">
      <c r="A8" s="11"/>
      <c r="I8" s="16"/>
      <c r="K8" s="16"/>
      <c r="L8" s="16" t="s">
        <v>9</v>
      </c>
      <c r="N8" s="17"/>
      <c r="O8" s="18"/>
      <c r="P8" s="16" t="s">
        <v>10</v>
      </c>
      <c r="Q8" s="17"/>
      <c r="R8" s="19"/>
      <c r="S8" s="3"/>
    </row>
    <row r="9" ht="16.5" customHeight="1">
      <c r="A9" s="20"/>
      <c r="B9" s="21"/>
      <c r="C9" s="21"/>
      <c r="D9" s="22"/>
      <c r="E9" s="22"/>
      <c r="F9" s="22"/>
      <c r="G9" s="22"/>
      <c r="H9" s="22"/>
      <c r="I9" s="23"/>
      <c r="J9" s="23"/>
      <c r="K9" s="23"/>
      <c r="L9" s="23"/>
      <c r="M9" s="23"/>
      <c r="N9" s="23"/>
      <c r="O9" s="24"/>
      <c r="P9" s="23"/>
      <c r="Q9" s="23"/>
      <c r="R9" s="25"/>
      <c r="S9" s="3"/>
    </row>
    <row r="10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>
      <c r="A11" s="26" t="s">
        <v>11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ht="24.75" customHeight="1">
      <c r="A13" s="27" t="s">
        <v>12</v>
      </c>
      <c r="B13" s="28"/>
      <c r="C13" s="29"/>
      <c r="D13" s="30" t="s">
        <v>13</v>
      </c>
      <c r="E13" s="30" t="s">
        <v>14</v>
      </c>
      <c r="F13" s="31" t="s">
        <v>15</v>
      </c>
      <c r="G13" s="7"/>
      <c r="H13" s="32"/>
      <c r="I13" s="33" t="s">
        <v>16</v>
      </c>
      <c r="J13" s="7"/>
      <c r="K13" s="7"/>
      <c r="L13" s="32"/>
      <c r="M13" s="30" t="s">
        <v>13</v>
      </c>
      <c r="N13" s="27" t="s">
        <v>14</v>
      </c>
      <c r="O13" s="29"/>
      <c r="P13" s="33" t="s">
        <v>17</v>
      </c>
      <c r="Q13" s="7"/>
      <c r="R13" s="32"/>
      <c r="S13" s="3"/>
    </row>
    <row r="14" ht="24.75" customHeight="1">
      <c r="A14" s="34" t="s">
        <v>18</v>
      </c>
      <c r="B14" s="28"/>
      <c r="C14" s="29"/>
      <c r="D14" s="17"/>
      <c r="E14" s="17"/>
      <c r="F14" s="35"/>
      <c r="G14" s="28"/>
      <c r="H14" s="29"/>
      <c r="I14" s="34" t="s">
        <v>19</v>
      </c>
      <c r="J14" s="28"/>
      <c r="K14" s="28"/>
      <c r="L14" s="29"/>
      <c r="M14" s="17"/>
      <c r="N14" s="36"/>
      <c r="O14" s="29"/>
      <c r="P14" s="35"/>
      <c r="Q14" s="28"/>
      <c r="R14" s="29"/>
      <c r="S14" s="3"/>
    </row>
    <row r="15" ht="24.75" customHeight="1">
      <c r="A15" s="34" t="s">
        <v>20</v>
      </c>
      <c r="B15" s="37"/>
      <c r="C15" s="38"/>
      <c r="D15" s="17"/>
      <c r="E15" s="17"/>
      <c r="F15" s="35"/>
      <c r="G15" s="28"/>
      <c r="H15" s="29"/>
      <c r="I15" s="34" t="s">
        <v>21</v>
      </c>
      <c r="J15" s="28"/>
      <c r="K15" s="28"/>
      <c r="L15" s="29"/>
      <c r="M15" s="17"/>
      <c r="N15" s="35"/>
      <c r="O15" s="29"/>
      <c r="P15" s="35"/>
      <c r="Q15" s="28"/>
      <c r="R15" s="29"/>
      <c r="S15" s="3"/>
    </row>
    <row r="16" ht="24.75" customHeight="1">
      <c r="A16" s="34" t="s">
        <v>22</v>
      </c>
      <c r="B16" s="37"/>
      <c r="C16" s="38"/>
      <c r="D16" s="17"/>
      <c r="E16" s="17"/>
      <c r="F16" s="35"/>
      <c r="G16" s="28"/>
      <c r="H16" s="29"/>
      <c r="I16" s="34" t="s">
        <v>23</v>
      </c>
      <c r="J16" s="28"/>
      <c r="K16" s="28"/>
      <c r="L16" s="29"/>
      <c r="M16" s="17"/>
      <c r="N16" s="36"/>
      <c r="O16" s="29"/>
      <c r="P16" s="35"/>
      <c r="Q16" s="28"/>
      <c r="R16" s="29"/>
      <c r="S16" s="3"/>
    </row>
    <row r="17" ht="24.75" customHeight="1">
      <c r="A17" s="34" t="s">
        <v>24</v>
      </c>
      <c r="B17" s="37"/>
      <c r="C17" s="38"/>
      <c r="D17" s="17"/>
      <c r="E17" s="17"/>
      <c r="F17" s="35"/>
      <c r="G17" s="28"/>
      <c r="H17" s="29"/>
      <c r="I17" s="34" t="s">
        <v>25</v>
      </c>
      <c r="J17" s="28"/>
      <c r="K17" s="28"/>
      <c r="L17" s="29"/>
      <c r="M17" s="17"/>
      <c r="N17" s="36"/>
      <c r="O17" s="29"/>
      <c r="P17" s="35"/>
      <c r="Q17" s="28"/>
      <c r="R17" s="29"/>
      <c r="S17" s="3"/>
    </row>
    <row r="18" ht="24.75" customHeight="1">
      <c r="A18" s="34" t="s">
        <v>26</v>
      </c>
      <c r="B18" s="37"/>
      <c r="C18" s="38"/>
      <c r="D18" s="17"/>
      <c r="E18" s="17"/>
      <c r="F18" s="35"/>
      <c r="G18" s="28"/>
      <c r="H18" s="29"/>
      <c r="I18" s="34"/>
      <c r="J18" s="28"/>
      <c r="K18" s="28"/>
      <c r="L18" s="29"/>
      <c r="M18" s="17"/>
      <c r="N18" s="36"/>
      <c r="O18" s="29"/>
      <c r="P18" s="35"/>
      <c r="Q18" s="28"/>
      <c r="R18" s="29"/>
      <c r="S18" s="3"/>
    </row>
    <row r="19" ht="24.75" customHeight="1">
      <c r="A19" s="34" t="s">
        <v>27</v>
      </c>
      <c r="B19" s="37"/>
      <c r="C19" s="38"/>
      <c r="D19" s="17"/>
      <c r="E19" s="17"/>
      <c r="F19" s="35"/>
      <c r="G19" s="28"/>
      <c r="H19" s="29"/>
      <c r="I19" s="34"/>
      <c r="J19" s="28"/>
      <c r="K19" s="28"/>
      <c r="L19" s="29"/>
      <c r="M19" s="17"/>
      <c r="N19" s="36"/>
      <c r="O19" s="29"/>
      <c r="P19" s="35"/>
      <c r="Q19" s="28"/>
      <c r="R19" s="29"/>
      <c r="S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ht="15.75" customHeight="1">
      <c r="A21" s="39" t="s">
        <v>28</v>
      </c>
      <c r="S21" s="3"/>
    </row>
    <row r="22" ht="15.75" customHeight="1">
      <c r="A22" s="39" t="s">
        <v>29</v>
      </c>
      <c r="S22" s="3"/>
    </row>
    <row r="23" ht="15.75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ht="15.75" customHeight="1">
      <c r="A24" s="26" t="s">
        <v>30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</row>
    <row r="25" ht="15.75" customHeight="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ht="15.75" customHeight="1">
      <c r="A26" s="40" t="s">
        <v>31</v>
      </c>
      <c r="S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ht="15.75" customHeight="1">
      <c r="A28" s="2" t="s">
        <v>32</v>
      </c>
      <c r="S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ht="19.5" customHeight="1">
      <c r="A30" s="41"/>
      <c r="B30" s="42"/>
      <c r="C30" s="30" t="s">
        <v>13</v>
      </c>
      <c r="D30" s="30" t="s">
        <v>14</v>
      </c>
      <c r="E30" s="2"/>
      <c r="F30" s="41"/>
      <c r="G30" s="42"/>
      <c r="H30" s="30" t="s">
        <v>13</v>
      </c>
      <c r="I30" s="30" t="s">
        <v>14</v>
      </c>
      <c r="J30" s="43"/>
      <c r="K30" s="41"/>
      <c r="L30" s="44"/>
      <c r="M30" s="44"/>
      <c r="N30" s="44"/>
      <c r="O30" s="42"/>
      <c r="P30" s="30" t="s">
        <v>13</v>
      </c>
      <c r="Q30" s="33" t="s">
        <v>14</v>
      </c>
      <c r="R30" s="32"/>
      <c r="S30" s="3"/>
    </row>
    <row r="31" ht="19.5" customHeight="1">
      <c r="A31" s="45" t="s">
        <v>33</v>
      </c>
      <c r="B31" s="45"/>
      <c r="C31" s="17"/>
      <c r="D31" s="17"/>
      <c r="E31" s="3"/>
      <c r="F31" s="34" t="s">
        <v>34</v>
      </c>
      <c r="G31" s="29"/>
      <c r="H31" s="17"/>
      <c r="I31" s="17"/>
      <c r="J31" s="3"/>
      <c r="K31" s="45" t="s">
        <v>35</v>
      </c>
      <c r="L31" s="45"/>
      <c r="M31" s="38"/>
      <c r="N31" s="46"/>
      <c r="O31" s="46"/>
      <c r="P31" s="47"/>
      <c r="Q31" s="36"/>
      <c r="R31" s="29"/>
      <c r="S31" s="3"/>
    </row>
    <row r="32" ht="19.5" customHeight="1">
      <c r="A32" s="45" t="s">
        <v>23</v>
      </c>
      <c r="B32" s="45"/>
      <c r="C32" s="17"/>
      <c r="D32" s="17"/>
      <c r="E32" s="3"/>
      <c r="F32" s="34" t="s">
        <v>36</v>
      </c>
      <c r="G32" s="29"/>
      <c r="H32" s="17"/>
      <c r="I32" s="17"/>
      <c r="J32" s="3"/>
      <c r="K32" s="34" t="s">
        <v>37</v>
      </c>
      <c r="L32" s="28"/>
      <c r="M32" s="28"/>
      <c r="N32" s="28"/>
      <c r="O32" s="29"/>
      <c r="P32" s="47"/>
      <c r="Q32" s="36"/>
      <c r="R32" s="29"/>
      <c r="S32" s="3"/>
    </row>
    <row r="33" ht="19.5" customHeight="1">
      <c r="A33" s="45" t="s">
        <v>38</v>
      </c>
      <c r="B33" s="45"/>
      <c r="C33" s="17"/>
      <c r="D33" s="17"/>
      <c r="E33" s="3"/>
      <c r="F33" s="45" t="s">
        <v>39</v>
      </c>
      <c r="G33" s="48"/>
      <c r="H33" s="17"/>
      <c r="I33" s="17"/>
      <c r="J33" s="3"/>
      <c r="K33" s="34" t="s">
        <v>40</v>
      </c>
      <c r="L33" s="28"/>
      <c r="M33" s="28"/>
      <c r="N33" s="28"/>
      <c r="O33" s="29"/>
      <c r="P33" s="47"/>
      <c r="Q33" s="36"/>
      <c r="R33" s="29"/>
      <c r="S33" s="3"/>
    </row>
    <row r="34" ht="19.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ht="19.5" customHeight="1">
      <c r="A35" s="27" t="s">
        <v>41</v>
      </c>
      <c r="B35" s="28"/>
      <c r="C35" s="29"/>
      <c r="D35" s="30" t="s">
        <v>13</v>
      </c>
      <c r="E35" s="30" t="s">
        <v>14</v>
      </c>
      <c r="F35" s="3"/>
      <c r="G35" s="27" t="s">
        <v>42</v>
      </c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9"/>
      <c r="S35" s="3"/>
    </row>
    <row r="36" ht="19.5" customHeight="1">
      <c r="A36" s="34" t="s">
        <v>43</v>
      </c>
      <c r="B36" s="28"/>
      <c r="C36" s="29"/>
      <c r="D36" s="17"/>
      <c r="E36" s="17"/>
      <c r="F36" s="3"/>
      <c r="G36" s="49"/>
      <c r="H36" s="28"/>
      <c r="I36" s="28"/>
      <c r="J36" s="28"/>
      <c r="K36" s="50"/>
      <c r="L36" s="49"/>
      <c r="M36" s="28"/>
      <c r="N36" s="28"/>
      <c r="O36" s="28"/>
      <c r="P36" s="28"/>
      <c r="Q36" s="28"/>
      <c r="R36" s="29"/>
      <c r="S36" s="3"/>
    </row>
    <row r="37" ht="19.5" customHeight="1">
      <c r="A37" s="34" t="s">
        <v>44</v>
      </c>
      <c r="B37" s="28"/>
      <c r="C37" s="29"/>
      <c r="D37" s="17"/>
      <c r="E37" s="17"/>
      <c r="F37" s="3"/>
      <c r="G37" s="49"/>
      <c r="H37" s="28"/>
      <c r="I37" s="28"/>
      <c r="J37" s="28"/>
      <c r="K37" s="29"/>
      <c r="L37" s="49"/>
      <c r="M37" s="28"/>
      <c r="N37" s="28"/>
      <c r="O37" s="28"/>
      <c r="P37" s="28"/>
      <c r="Q37" s="28"/>
      <c r="R37" s="29"/>
      <c r="S37" s="3"/>
    </row>
    <row r="38" ht="19.5" customHeight="1">
      <c r="A38" s="45" t="s">
        <v>45</v>
      </c>
      <c r="B38" s="45"/>
      <c r="C38" s="45"/>
      <c r="D38" s="17"/>
      <c r="E38" s="17"/>
      <c r="F38" s="3"/>
      <c r="G38" s="49"/>
      <c r="H38" s="28"/>
      <c r="I38" s="28"/>
      <c r="J38" s="28"/>
      <c r="K38" s="29"/>
      <c r="L38" s="49"/>
      <c r="M38" s="28"/>
      <c r="N38" s="28"/>
      <c r="O38" s="28"/>
      <c r="P38" s="28"/>
      <c r="Q38" s="28"/>
      <c r="R38" s="29"/>
      <c r="S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ht="15.75" customHeight="1">
      <c r="A40" s="3" t="s">
        <v>46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ht="15.75" customHeight="1">
      <c r="A41" s="51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32"/>
      <c r="S41" s="3"/>
    </row>
    <row r="42" ht="15.75" customHeight="1">
      <c r="A42" s="11"/>
      <c r="R42" s="52"/>
      <c r="S42" s="3"/>
    </row>
    <row r="43" ht="15.75" customHeight="1">
      <c r="A43" s="11"/>
      <c r="R43" s="52"/>
      <c r="S43" s="3"/>
    </row>
    <row r="44" ht="15.75" customHeight="1">
      <c r="A44" s="11"/>
      <c r="R44" s="52"/>
      <c r="S44" s="3"/>
    </row>
    <row r="45" ht="15.75" customHeight="1">
      <c r="A45" s="11"/>
      <c r="R45" s="52"/>
      <c r="S45" s="3"/>
    </row>
    <row r="46" ht="15.75" customHeight="1">
      <c r="A46" s="53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2"/>
      <c r="S46" s="3"/>
    </row>
    <row r="47" ht="15.75" customHeight="1">
      <c r="A47" s="3" t="s">
        <v>47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ht="15.75" customHeight="1">
      <c r="A48" s="3" t="s">
        <v>48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ht="15.75" customHeight="1">
      <c r="A49" s="3" t="s">
        <v>49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ht="15.75" customHeight="1">
      <c r="A51" s="51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32"/>
      <c r="S51" s="3"/>
    </row>
    <row r="52" ht="15.75" customHeight="1">
      <c r="A52" s="11"/>
      <c r="R52" s="52"/>
      <c r="S52" s="3"/>
    </row>
    <row r="53" ht="15.75" customHeight="1">
      <c r="A53" s="11"/>
      <c r="R53" s="52"/>
      <c r="S53" s="3"/>
    </row>
    <row r="54" ht="15.75" customHeight="1">
      <c r="A54" s="11"/>
      <c r="R54" s="52"/>
      <c r="S54" s="3"/>
    </row>
    <row r="55" ht="15.75" customHeight="1">
      <c r="A55" s="11"/>
      <c r="R55" s="52"/>
      <c r="S55" s="3"/>
    </row>
    <row r="56" ht="15.75" customHeight="1">
      <c r="A56" s="53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2"/>
      <c r="S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ht="15.75" customHeight="1">
      <c r="A58" s="26" t="s">
        <v>50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ht="15.75" customHeight="1">
      <c r="A59" s="54" t="s">
        <v>51</v>
      </c>
      <c r="S59" s="3"/>
    </row>
    <row r="60" ht="15.75" customHeight="1">
      <c r="S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ht="15.75" customHeight="1">
      <c r="A62" s="55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32"/>
      <c r="S62" s="3"/>
    </row>
    <row r="63" ht="15.75" customHeight="1">
      <c r="A63" s="11"/>
      <c r="R63" s="52"/>
      <c r="S63" s="3"/>
    </row>
    <row r="64" ht="15.75" customHeight="1">
      <c r="A64" s="11"/>
      <c r="R64" s="52"/>
      <c r="S64" s="3"/>
    </row>
    <row r="65" ht="15.75" customHeight="1">
      <c r="A65" s="11"/>
      <c r="R65" s="52"/>
      <c r="S65" s="3"/>
    </row>
    <row r="66" ht="15.75" customHeight="1">
      <c r="A66" s="11"/>
      <c r="R66" s="52"/>
      <c r="S66" s="3"/>
    </row>
    <row r="67" ht="15.75" customHeight="1">
      <c r="A67" s="53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2"/>
      <c r="S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ht="19.5" customHeight="1">
      <c r="A70" s="56" t="s">
        <v>52</v>
      </c>
      <c r="C70" s="3" t="s">
        <v>53</v>
      </c>
      <c r="D70" s="3"/>
      <c r="E70" s="3"/>
      <c r="F70" s="3"/>
      <c r="G70" s="49"/>
      <c r="H70" s="28"/>
      <c r="I70" s="28"/>
      <c r="J70" s="28"/>
      <c r="K70" s="29"/>
      <c r="L70" s="3"/>
      <c r="M70" s="3" t="s">
        <v>54</v>
      </c>
      <c r="N70" s="57"/>
      <c r="O70" s="28"/>
      <c r="P70" s="28"/>
      <c r="Q70" s="28"/>
      <c r="R70" s="29"/>
      <c r="S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ht="24.75" customHeight="1">
      <c r="A72" s="3" t="s">
        <v>55</v>
      </c>
      <c r="B72" s="3"/>
      <c r="C72" s="58" t="str">
        <f>CONCATENATE(#REF!," ",#REF!)</f>
        <v>#REF!</v>
      </c>
      <c r="S72" s="3"/>
    </row>
    <row r="73" ht="15.75" customHeight="1">
      <c r="A73" s="54" t="s">
        <v>56</v>
      </c>
      <c r="S73" s="3"/>
    </row>
    <row r="74" ht="15.75" customHeight="1">
      <c r="S74" s="3"/>
    </row>
    <row r="75" ht="15.75" customHeight="1">
      <c r="A75" s="3"/>
      <c r="B75" s="3"/>
      <c r="C75" s="3"/>
      <c r="D75" s="3"/>
      <c r="E75" s="3"/>
      <c r="F75" s="3"/>
      <c r="G75" s="59" t="s">
        <v>57</v>
      </c>
      <c r="H75" s="52"/>
      <c r="I75" s="60"/>
      <c r="J75" s="9"/>
      <c r="K75" s="9"/>
      <c r="L75" s="9"/>
      <c r="M75" s="9"/>
      <c r="N75" s="9"/>
      <c r="O75" s="9"/>
      <c r="P75" s="9"/>
      <c r="Q75" s="9"/>
      <c r="R75" s="10"/>
      <c r="S75" s="3"/>
    </row>
    <row r="76" ht="15.75" customHeight="1">
      <c r="A76" s="3" t="s">
        <v>58</v>
      </c>
      <c r="B76" s="61">
        <f>TODAY()</f>
        <v>45113</v>
      </c>
      <c r="H76" s="52"/>
      <c r="I76" s="62"/>
      <c r="J76" s="3"/>
      <c r="K76" s="3"/>
      <c r="L76" s="3"/>
      <c r="M76" s="3"/>
      <c r="N76" s="3"/>
      <c r="O76" s="3"/>
      <c r="P76" s="3"/>
      <c r="Q76" s="3"/>
      <c r="R76" s="63"/>
      <c r="S76" s="3"/>
    </row>
    <row r="77" ht="15.75" customHeight="1">
      <c r="A77" s="3"/>
      <c r="B77" s="64"/>
      <c r="C77" s="64"/>
      <c r="D77" s="64"/>
      <c r="E77" s="64"/>
      <c r="F77" s="64"/>
      <c r="H77" s="52"/>
      <c r="I77" s="65"/>
      <c r="J77" s="66"/>
      <c r="K77" s="66"/>
      <c r="L77" s="66"/>
      <c r="M77" s="66"/>
      <c r="N77" s="66"/>
      <c r="O77" s="66"/>
      <c r="P77" s="66"/>
      <c r="Q77" s="66"/>
      <c r="R77" s="67"/>
      <c r="S77" s="3"/>
    </row>
    <row r="78" ht="15.75" customHeight="1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3"/>
    </row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6">
    <mergeCell ref="A28:R28"/>
    <mergeCell ref="A30:B30"/>
    <mergeCell ref="F30:G30"/>
    <mergeCell ref="K30:O30"/>
    <mergeCell ref="Q30:R30"/>
    <mergeCell ref="F31:G31"/>
    <mergeCell ref="Q31:R31"/>
    <mergeCell ref="F32:G32"/>
    <mergeCell ref="K32:O32"/>
    <mergeCell ref="Q32:R32"/>
    <mergeCell ref="K33:O33"/>
    <mergeCell ref="Q33:R33"/>
    <mergeCell ref="A35:C35"/>
    <mergeCell ref="G35:R35"/>
    <mergeCell ref="A36:C36"/>
    <mergeCell ref="G36:K36"/>
    <mergeCell ref="L36:R36"/>
    <mergeCell ref="A37:C37"/>
    <mergeCell ref="G37:K37"/>
    <mergeCell ref="L37:R37"/>
    <mergeCell ref="G38:K38"/>
    <mergeCell ref="L38:R38"/>
    <mergeCell ref="A41:R46"/>
    <mergeCell ref="A51:R56"/>
    <mergeCell ref="A59:R60"/>
    <mergeCell ref="A62:R67"/>
    <mergeCell ref="A70:B70"/>
    <mergeCell ref="G70:K70"/>
    <mergeCell ref="A1:O1"/>
    <mergeCell ref="P1:R1"/>
    <mergeCell ref="A2:O2"/>
    <mergeCell ref="P2:R2"/>
    <mergeCell ref="L5:R5"/>
    <mergeCell ref="L6:R6"/>
    <mergeCell ref="L7:R7"/>
    <mergeCell ref="A4:H8"/>
    <mergeCell ref="I8:J8"/>
    <mergeCell ref="L8:M8"/>
    <mergeCell ref="F13:H13"/>
    <mergeCell ref="I13:L13"/>
    <mergeCell ref="N13:O13"/>
    <mergeCell ref="P13:R13"/>
    <mergeCell ref="N14:O14"/>
    <mergeCell ref="N15:O15"/>
    <mergeCell ref="N16:O16"/>
    <mergeCell ref="P16:R16"/>
    <mergeCell ref="N17:O17"/>
    <mergeCell ref="P17:R17"/>
    <mergeCell ref="N18:O18"/>
    <mergeCell ref="P18:R18"/>
    <mergeCell ref="A13:C13"/>
    <mergeCell ref="A14:C14"/>
    <mergeCell ref="F14:H14"/>
    <mergeCell ref="I14:L14"/>
    <mergeCell ref="P14:R14"/>
    <mergeCell ref="I15:L15"/>
    <mergeCell ref="P15:R15"/>
    <mergeCell ref="F15:H15"/>
    <mergeCell ref="F16:H16"/>
    <mergeCell ref="I16:L16"/>
    <mergeCell ref="F17:H17"/>
    <mergeCell ref="I17:L17"/>
    <mergeCell ref="F18:H18"/>
    <mergeCell ref="I18:L18"/>
    <mergeCell ref="F19:H19"/>
    <mergeCell ref="I19:L19"/>
    <mergeCell ref="N19:O19"/>
    <mergeCell ref="P19:R19"/>
    <mergeCell ref="A21:R21"/>
    <mergeCell ref="A22:R22"/>
    <mergeCell ref="A26:R26"/>
    <mergeCell ref="N70:R70"/>
    <mergeCell ref="C72:R72"/>
    <mergeCell ref="A73:R74"/>
    <mergeCell ref="G75:H77"/>
    <mergeCell ref="B76:F76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